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75" windowWidth="18915" windowHeight="8505" firstSheet="1" activeTab="1"/>
  </bookViews>
  <sheets>
    <sheet name="Eléments listes déroulantes" sheetId="4" state="hidden" r:id="rId1"/>
    <sheet name="Fichier de collecte des données" sheetId="2" r:id="rId2"/>
  </sheets>
  <definedNames>
    <definedName name="_xlnm.Print_Area" localSheetId="1">'Fichier de collecte des données'!$A$1:$Q$17</definedName>
  </definedNames>
  <calcPr calcId="125725"/>
</workbook>
</file>

<file path=xl/sharedStrings.xml><?xml version="1.0" encoding="utf-8"?>
<sst xmlns="http://schemas.openxmlformats.org/spreadsheetml/2006/main" count="142" uniqueCount="130">
  <si>
    <t>Offre au tarif règlementé</t>
  </si>
  <si>
    <t>Offre au tarif de marché</t>
  </si>
  <si>
    <t>-</t>
  </si>
  <si>
    <t>EDF</t>
  </si>
  <si>
    <t>oui</t>
  </si>
  <si>
    <t>non</t>
  </si>
  <si>
    <t>Exemple 1 &gt;&gt;</t>
  </si>
  <si>
    <t>sans objet</t>
  </si>
  <si>
    <t>Elément indiqué sur la facture</t>
  </si>
  <si>
    <t>B2I</t>
  </si>
  <si>
    <t>Uniquement pour les sites dont le raccordement au réseau de gaz naturel n'est pas effectif. Date de mise en service prévue.</t>
  </si>
  <si>
    <t>Spécifique aux très gros consommateurs de gaz (T4)</t>
  </si>
  <si>
    <t>Adresse postale du site ou du bâtiment 
(attention : elle peut être différente de l'adresse de facturation)</t>
  </si>
  <si>
    <t xml:space="preserve">Liste des fournisseurs </t>
  </si>
  <si>
    <t>Mise à jour au 2 juin 2013 (DGEC au 30/10/2013)</t>
  </si>
  <si>
    <t>Profils de consommation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</si>
  <si>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</si>
  <si>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</si>
  <si>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</si>
  <si>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</si>
  <si>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</si>
  <si>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</si>
  <si>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</si>
  <si>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</si>
  <si>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</si>
  <si>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Gaz de France</t>
  </si>
  <si>
    <t>POWEO</t>
  </si>
  <si>
    <t>Direct Energie</t>
  </si>
  <si>
    <t>ENI</t>
  </si>
  <si>
    <t>Altergaz</t>
  </si>
  <si>
    <t>Antargaz</t>
  </si>
  <si>
    <t>Alterna</t>
  </si>
  <si>
    <t>Lampiris France SAS</t>
  </si>
  <si>
    <t>E.On Énergie</t>
  </si>
  <si>
    <t>Alsen</t>
  </si>
  <si>
    <t>Alvéa</t>
  </si>
  <si>
    <t>A2A Trading ATD</t>
  </si>
  <si>
    <t>Caldeo</t>
  </si>
  <si>
    <t>Caleo</t>
  </si>
  <si>
    <t>Charvet</t>
  </si>
  <si>
    <t>Combustibles de l’Ouest</t>
  </si>
  <si>
    <t>Compagnie pétrolière de l’Est</t>
  </si>
  <si>
    <t>Compagnie pétrolière de l’Ouest</t>
  </si>
  <si>
    <t>DMS</t>
  </si>
  <si>
    <t>Distrigaz</t>
  </si>
  <si>
    <t>EconGas GmbH</t>
  </si>
  <si>
    <t>EDF Trading Limited</t>
  </si>
  <si>
    <t>Electricité de Strasbourg /ES Energies Strasbourg</t>
  </si>
  <si>
    <t>Endesa Energia SA</t>
  </si>
  <si>
    <t>Eneco Energy Trade BV</t>
  </si>
  <si>
    <t>Energem</t>
  </si>
  <si>
    <t>ENE’O Energies Services Occitans</t>
  </si>
  <si>
    <t>ENEREST (Gaz de Strasbourg)</t>
  </si>
  <si>
    <t>Energis (Régie municipale de Saint- Avold)</t>
  </si>
  <si>
    <t>ENOVOS France SA</t>
  </si>
  <si>
    <t>Gedia (Régie municipale du gaz de Dreux)</t>
  </si>
  <si>
    <t>Gas Natural Commercialisation France SA</t>
  </si>
  <si>
    <t>Gascogne Energie service (Régie municipale du Gaz de Aire-sur- l’Adour)</t>
  </si>
  <si>
    <t>Gaz de Bordeaux Energie services (Gaz de Bordeaux)</t>
  </si>
  <si>
    <t>Gaz de Paris</t>
  </si>
  <si>
    <t>Gazprom Marketing &amp; trading Retail</t>
  </si>
  <si>
    <t>Gaz Electricité de Grenoble</t>
  </si>
  <si>
    <t>Gedia Energie &amp; services</t>
  </si>
  <si>
    <t>GEG source d’énergies</t>
  </si>
  <si>
    <t>La Mure Bianco</t>
  </si>
  <si>
    <t>Régiongaz</t>
  </si>
  <si>
    <t>Régie de Villard-Bonnot</t>
  </si>
  <si>
    <t>Régie du syndicat intercommunal du pays chartrain</t>
  </si>
  <si>
    <t>Régie Gazelec de Péronne</t>
  </si>
  <si>
    <t>Régie municipale d’énergie de Lavaur</t>
  </si>
  <si>
    <t>Régie municipale Gaz Électricité de Sallanches</t>
  </si>
  <si>
    <t>Régie municipale multiservices de La Réole</t>
  </si>
  <si>
    <t>Régie municipale du Gaz de Bazas</t>
  </si>
  <si>
    <t>Régie municipale Gaz Électricité de Bonneville</t>
  </si>
  <si>
    <t>SAEML Énergies Services</t>
  </si>
  <si>
    <t>SEML Énergie et Services de Seyssel</t>
  </si>
  <si>
    <t>SELIA</t>
  </si>
  <si>
    <t>SEOLIS</t>
  </si>
  <si>
    <t>SICAR</t>
  </si>
  <si>
    <t>Société Gaz de Barr</t>
  </si>
  <si>
    <t>Société Gaz-Électricité de Grenoble</t>
  </si>
  <si>
    <t>Sorégies de la Vienne</t>
  </si>
  <si>
    <t>Soven</t>
  </si>
  <si>
    <t>SVD 17</t>
  </si>
  <si>
    <t>Total Énergie Gaz (Tegaz)</t>
  </si>
  <si>
    <t>Total Gas and Power Ltd (TGPL)</t>
  </si>
  <si>
    <t>UEM</t>
  </si>
  <si>
    <t>VNG France SAS</t>
  </si>
  <si>
    <t>Vialis (Régie de Colmar)</t>
  </si>
  <si>
    <t>Oui</t>
  </si>
  <si>
    <t>Non</t>
  </si>
  <si>
    <t>Oui/non</t>
  </si>
  <si>
    <t>Par exemple, toute information permettant d'apprécier la pérennité du raccordement au gaz naturel sur les deux prochaines années</t>
  </si>
  <si>
    <t>Nom d'usage ou usuel du site. Il s’agit du nom qui sera intégré dans le marché</t>
  </si>
  <si>
    <t>GDF-SUEZ</t>
  </si>
  <si>
    <t>Commentaires sur la donnée à collecter</t>
  </si>
  <si>
    <t xml:space="preserve">Commune </t>
  </si>
  <si>
    <t xml:space="preserve">Libellé de la donnée à collecter   </t>
  </si>
  <si>
    <t>Nom du membre adhérent au groupement d'achat</t>
  </si>
  <si>
    <t>Commune sur laquelle se situe le bâtiment ou le site à intégrer au groupement d'achat</t>
  </si>
  <si>
    <t>Conseil Général de ….</t>
  </si>
  <si>
    <t>20, Bd de Latour Maubourg 75007 Paris</t>
  </si>
  <si>
    <t>Lycée Mixte Vauban</t>
  </si>
  <si>
    <t>Membre adhérent au groupement
(nom de la commune ou de la structure)</t>
  </si>
  <si>
    <t>Paris</t>
  </si>
  <si>
    <t>Nom du bâtiment ou du site à intégrer au marché </t>
  </si>
  <si>
    <t>Date prévisionnelle de mise en service si le site n’est pas encore raccordé</t>
  </si>
  <si>
    <t>Numéro du Point de Comptage et d'Estimation (PCE)</t>
  </si>
  <si>
    <t>Numéro unique permettant d'identifier le lieu de consommation et qui figure sur la facture de gaz naturel. Il peut y avoir un même numéro de PCE pour plusieurs sites de consommation</t>
  </si>
  <si>
    <t>Correspondance sur les spécimens de factures (cas où le fournisseur est GDF SUEZ)</t>
  </si>
  <si>
    <t xml:space="preserve"> </t>
  </si>
  <si>
    <t xml:space="preserve">Nom du fournisseur de gaz adressant les factures (expéditeur de la facture)
</t>
  </si>
  <si>
    <t>Nom du fournisseur actuel de gaz naturel</t>
  </si>
  <si>
    <t>Nature de l'offre actuelle</t>
  </si>
  <si>
    <t xml:space="preserve">Mentionné sur la facture. Indiquer oui ou non
</t>
  </si>
  <si>
    <t>Date de fin du contrat fourniture 
(uniquement pour les sites en offres de marché)</t>
  </si>
  <si>
    <t>Date mentionnée sur le contrat de fourniture (au moment de la contractualisation avec le fournisseur. A indiquer dans les cas où la réponse à la colonne précédente est "oui")</t>
  </si>
  <si>
    <t>Informations complémentaires sur le site que le membre souhaite porter à la connaissance du coordonateur du groupement d'achat</t>
  </si>
  <si>
    <t>Profil de consommation (P11 à P19)</t>
  </si>
  <si>
    <t>Pour les clients T4: Capacité Journalière d'Acheminement souscrite</t>
  </si>
  <si>
    <t>Consommation annuelle de référence (CAR) en kWh</t>
  </si>
  <si>
    <t>Indiquée sur  la facture: sa valeur peut être extraite du ''Code allocation'' mentionné sur la facture = ensemble des chiffres du code allocation à l'exception des 3 premiers caractères qui correspondent au profil de consommation.</t>
  </si>
  <si>
    <t>Option tarifaire de fourniture actuelle (tarif de Base, B0, B1, B2I, B2S,  …)</t>
  </si>
  <si>
    <t xml:space="preserve">GDF SUEZ </t>
  </si>
  <si>
    <t>Adresse du site/bâtiment à desservir</t>
  </si>
  <si>
    <t xml:space="preserve">Figure sur la facture: il peut être extrait du ''code allocation''  car il correspond aux 4 premiers caractères de ce code (le code allocation est composé du profil consommation (4 premiers caractères)  et de la Consommation Annuelle de Référence (chiffres restants)) </t>
  </si>
  <si>
    <t>Ne consommera plus à compter du 1er avril 2015 car bâtiment sera détruit</t>
  </si>
  <si>
    <t>Code INSEE de la commune où est situé le site de consommation</t>
  </si>
  <si>
    <t>On peut trouver ce code sur le site http://www.insee.fr/fr/methodes/nomenclatures/cog/</t>
  </si>
  <si>
    <t>FICHE DE COLLECTE DES INFORMATIONS NECESSAIRES AU GROUPEMENT D'ACHAT COORDONNE PAR LE SIAGEP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</si>
</sst>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i/>
      <sz val="9"/>
      <color theme="0" tint="-0.4999699890613556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 tint="0.04998999834060669"/>
      <name val="Calibri"/>
      <family val="2"/>
      <scheme val="minor"/>
    </font>
    <font>
      <i/>
      <sz val="9"/>
      <color theme="1" tint="0.04998999834060669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48">
    <border>
      <left/>
      <right/>
      <top/>
      <bottom/>
      <diagonal/>
    </border>
    <border>
      <left/>
      <right style="medium"/>
      <top style="thin"/>
      <bottom style="dashed">
        <color theme="0" tint="-0.4999699890613556"/>
      </bottom>
    </border>
    <border>
      <left style="medium"/>
      <right style="medium"/>
      <top style="thin"/>
      <bottom style="dashed">
        <color theme="0" tint="-0.4999699890613556"/>
      </bottom>
    </border>
    <border>
      <left style="medium"/>
      <right style="thick"/>
      <top style="thin"/>
      <bottom style="dashed">
        <color theme="0" tint="-0.4999699890613556"/>
      </bottom>
    </border>
    <border>
      <left style="thin"/>
      <right style="thin"/>
      <top style="thin"/>
      <bottom style="dashed">
        <color theme="0" tint="-0.4999699890613556"/>
      </bottom>
    </border>
    <border>
      <left style="thin"/>
      <right style="thin"/>
      <top style="dashed">
        <color theme="0" tint="-0.4999699890613556"/>
      </top>
      <bottom style="dashed">
        <color theme="0" tint="-0.4999699890613556"/>
      </bottom>
    </border>
    <border>
      <left style="thin"/>
      <right style="thin"/>
      <top style="dashed">
        <color theme="0" tint="-0.4999699890613556"/>
      </top>
      <bottom style="thin"/>
    </border>
    <border>
      <left style="thin"/>
      <right style="thin"/>
      <top/>
      <bottom style="dashed">
        <color theme="0" tint="-0.4999699890613556"/>
      </bottom>
    </border>
    <border>
      <left/>
      <right style="medium"/>
      <top style="thick"/>
      <bottom style="dashed">
        <color theme="0" tint="-0.4999699890613556"/>
      </bottom>
    </border>
    <border>
      <left style="medium"/>
      <right style="medium"/>
      <top style="thick"/>
      <bottom style="dashed">
        <color theme="0" tint="-0.4999699890613556"/>
      </bottom>
    </border>
    <border>
      <left/>
      <right style="medium"/>
      <top style="dashed">
        <color theme="0" tint="-0.4999699890613556"/>
      </top>
      <bottom style="dashed">
        <color theme="0" tint="-0.4999699890613556"/>
      </bottom>
    </border>
    <border>
      <left style="medium"/>
      <right style="medium"/>
      <top style="dashed">
        <color theme="0" tint="-0.4999699890613556"/>
      </top>
      <bottom style="dashed">
        <color theme="0" tint="-0.4999699890613556"/>
      </bottom>
    </border>
    <border>
      <left style="thick"/>
      <right style="thick"/>
      <top style="thin"/>
      <bottom style="dashed">
        <color theme="0" tint="-0.4999699890613556"/>
      </bottom>
    </border>
    <border>
      <left style="thick"/>
      <right style="thick"/>
      <top style="thick"/>
      <bottom style="dashed">
        <color theme="0" tint="-0.4999699890613556"/>
      </bottom>
    </border>
    <border>
      <left style="thick"/>
      <right style="thick"/>
      <top style="dashed">
        <color theme="0" tint="-0.4999699890613556"/>
      </top>
      <bottom style="dashed">
        <color theme="0" tint="-0.4999699890613556"/>
      </bottom>
    </border>
    <border>
      <left style="dashed">
        <color theme="0" tint="-0.4999699890613556"/>
      </left>
      <right style="dashed">
        <color theme="0" tint="-0.4999699890613556"/>
      </right>
      <top style="thin"/>
      <bottom style="dashed">
        <color theme="0" tint="-0.4999699890613556"/>
      </bottom>
    </border>
    <border>
      <left style="dashed">
        <color theme="0" tint="-0.4999699890613556"/>
      </left>
      <right style="dashed">
        <color theme="0" tint="-0.4999699890613556"/>
      </right>
      <top style="thick"/>
      <bottom style="dashed">
        <color theme="0" tint="-0.4999699890613556"/>
      </bottom>
    </border>
    <border>
      <left style="dashed">
        <color theme="0" tint="-0.4999699890613556"/>
      </left>
      <right style="dashed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  <border>
      <left style="medium"/>
      <right style="dashed">
        <color theme="0" tint="-0.4999699890613556"/>
      </right>
      <top style="thin"/>
      <bottom style="dashed">
        <color theme="0" tint="-0.4999699890613556"/>
      </bottom>
    </border>
    <border>
      <left style="medium"/>
      <right style="dashed">
        <color theme="0" tint="-0.4999699890613556"/>
      </right>
      <top style="thick"/>
      <bottom style="dashed">
        <color theme="0" tint="-0.4999699890613556"/>
      </bottom>
    </border>
    <border>
      <left style="medium"/>
      <right style="dashed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dashed">
        <color theme="0" tint="-0.4999699890613556"/>
      </left>
      <right style="dashed">
        <color theme="0" tint="-0.4999699890613556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 style="thick"/>
      <top style="thin"/>
      <bottom style="thin"/>
    </border>
    <border>
      <left style="medium"/>
      <right style="dashed">
        <color theme="0" tint="-0.4999699890613556"/>
      </right>
      <top style="thin"/>
      <bottom style="thin"/>
    </border>
    <border>
      <left style="medium"/>
      <right style="dashed">
        <color theme="0" tint="-0.4999699890613556"/>
      </right>
      <top/>
      <bottom/>
    </border>
    <border>
      <left/>
      <right style="medium"/>
      <top/>
      <bottom/>
    </border>
    <border>
      <left style="thick"/>
      <right style="thick"/>
      <top style="medium"/>
      <bottom style="thin"/>
    </border>
    <border>
      <left/>
      <right/>
      <top/>
      <bottom style="medium"/>
    </border>
    <border>
      <left style="medium"/>
      <right style="medium"/>
      <top/>
      <bottom style="dashed">
        <color theme="0" tint="-0.4999699890613556"/>
      </bottom>
    </border>
    <border>
      <left style="medium"/>
      <right style="medium"/>
      <top style="dashed">
        <color theme="0" tint="-0.4999699890613556"/>
      </top>
      <bottom style="thin"/>
    </border>
    <border>
      <left style="thick"/>
      <right style="thick"/>
      <top style="thick"/>
      <bottom/>
    </border>
    <border>
      <left style="thick"/>
      <right style="thick"/>
      <top/>
      <bottom style="medium"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ck"/>
    </border>
    <border>
      <left style="medium"/>
      <right/>
      <top style="thin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/>
    </border>
    <border>
      <left style="thick"/>
      <right style="medium"/>
      <top style="thick"/>
      <bottom/>
    </border>
    <border>
      <left style="thick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 quotePrefix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4" borderId="0" xfId="0" applyFont="1" applyFill="1"/>
    <xf numFmtId="0" fontId="5" fillId="5" borderId="0" xfId="0" applyFont="1" applyFill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5" borderId="0" xfId="0" applyFont="1" applyFill="1"/>
    <xf numFmtId="0" fontId="6" fillId="5" borderId="0" xfId="0" applyFont="1" applyFill="1" applyAlignment="1">
      <alignment horizontal="center"/>
    </xf>
    <xf numFmtId="0" fontId="7" fillId="2" borderId="0" xfId="0" applyFont="1" applyFill="1"/>
    <xf numFmtId="0" fontId="2" fillId="0" borderId="0" xfId="0" applyFont="1" applyFill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5" borderId="21" xfId="0" applyFont="1" applyFill="1" applyBorder="1" applyAlignment="1" quotePrefix="1">
      <alignment horizontal="center" vertical="center"/>
    </xf>
    <xf numFmtId="0" fontId="2" fillId="5" borderId="22" xfId="0" applyFont="1" applyFill="1" applyBorder="1" applyAlignment="1" quotePrefix="1">
      <alignment horizontal="center" vertical="center"/>
    </xf>
    <xf numFmtId="0" fontId="2" fillId="5" borderId="23" xfId="0" applyFont="1" applyFill="1" applyBorder="1" applyAlignment="1" quotePrefix="1">
      <alignment horizontal="center" vertical="center"/>
    </xf>
    <xf numFmtId="0" fontId="2" fillId="5" borderId="24" xfId="0" applyFont="1" applyFill="1" applyBorder="1" applyAlignment="1" quotePrefix="1">
      <alignment horizontal="center" vertical="center"/>
    </xf>
    <xf numFmtId="0" fontId="9" fillId="5" borderId="22" xfId="0" applyFont="1" applyFill="1" applyBorder="1" applyAlignment="1" quotePrefix="1">
      <alignment horizontal="center" vertical="center"/>
    </xf>
    <xf numFmtId="0" fontId="13" fillId="7" borderId="25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6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6" borderId="29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4" fillId="0" borderId="0" xfId="0" applyFont="1"/>
    <xf numFmtId="0" fontId="2" fillId="0" borderId="11" xfId="0" applyFont="1" applyBorder="1" applyAlignment="1">
      <alignment vertical="center"/>
    </xf>
    <xf numFmtId="0" fontId="2" fillId="7" borderId="21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14" fillId="0" borderId="0" xfId="0" applyFont="1" applyAlignment="1">
      <alignment horizontal="left"/>
    </xf>
    <xf numFmtId="0" fontId="11" fillId="6" borderId="3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/>
    </xf>
    <xf numFmtId="0" fontId="11" fillId="6" borderId="35" xfId="0" applyFont="1" applyFill="1" applyBorder="1" applyAlignment="1">
      <alignment horizontal="center" wrapText="1"/>
    </xf>
    <xf numFmtId="0" fontId="11" fillId="6" borderId="36" xfId="0" applyFont="1" applyFill="1" applyBorder="1" applyAlignment="1">
      <alignment horizontal="center" wrapText="1"/>
    </xf>
    <xf numFmtId="0" fontId="11" fillId="6" borderId="37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wrapText="1"/>
    </xf>
    <xf numFmtId="0" fontId="11" fillId="6" borderId="40" xfId="0" applyFont="1" applyFill="1" applyBorder="1" applyAlignment="1">
      <alignment/>
    </xf>
    <xf numFmtId="0" fontId="11" fillId="6" borderId="38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5" fillId="8" borderId="36" xfId="0" applyFont="1" applyFill="1" applyBorder="1" applyAlignment="1">
      <alignment horizontal="center" vertical="center" wrapText="1"/>
    </xf>
    <xf numFmtId="0" fontId="15" fillId="8" borderId="42" xfId="0" applyFont="1" applyFill="1" applyBorder="1" applyAlignment="1">
      <alignment horizontal="center" vertical="center" wrapText="1"/>
    </xf>
    <xf numFmtId="0" fontId="9" fillId="5" borderId="43" xfId="0" applyFont="1" applyFill="1" applyBorder="1" applyAlignment="1" quotePrefix="1">
      <alignment horizontal="center" vertical="center"/>
    </xf>
    <xf numFmtId="0" fontId="9" fillId="5" borderId="21" xfId="0" applyFont="1" applyFill="1" applyBorder="1" applyAlignment="1" quotePrefix="1">
      <alignment horizontal="center" vertical="center"/>
    </xf>
    <xf numFmtId="0" fontId="11" fillId="6" borderId="44" xfId="0" applyFont="1" applyFill="1" applyBorder="1" applyAlignment="1">
      <alignment horizontal="center" vertical="center" wrapText="1"/>
    </xf>
    <xf numFmtId="0" fontId="11" fillId="6" borderId="45" xfId="0" applyFont="1" applyFill="1" applyBorder="1" applyAlignment="1">
      <alignment wrapText="1"/>
    </xf>
    <xf numFmtId="0" fontId="11" fillId="6" borderId="46" xfId="0" applyFont="1" applyFill="1" applyBorder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1800225</xdr:colOff>
      <xdr:row>3</xdr:row>
      <xdr:rowOff>28575</xdr:rowOff>
    </xdr:from>
    <xdr:to>
      <xdr:col>0</xdr:col>
      <xdr:colOff>1800225</xdr:colOff>
      <xdr:row>3</xdr:row>
      <xdr:rowOff>180975</xdr:rowOff>
    </xdr:to>
    <xdr:sp macro="" textlink="">
      <xdr:nvSpPr>
        <xdr:cNvPr id="2" name="Flèche droite 1"/>
        <xdr:cNvSpPr/>
      </xdr:nvSpPr>
      <xdr:spPr>
        <a:xfrm>
          <a:off x="1800225" y="838200"/>
          <a:ext cx="0" cy="15240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 topLeftCell="A1">
      <selection activeCell="J19" sqref="J19"/>
    </sheetView>
  </sheetViews>
  <sheetFormatPr defaultColWidth="11.421875" defaultRowHeight="15"/>
  <cols>
    <col min="1" max="1" width="4.57421875" style="1" customWidth="1"/>
    <col min="2" max="2" width="3.140625" style="1" customWidth="1"/>
    <col min="3" max="3" width="58.57421875" style="1" bestFit="1" customWidth="1"/>
    <col min="4" max="4" width="3.28125" style="1" customWidth="1"/>
    <col min="5" max="5" width="4.28125" style="1" customWidth="1"/>
    <col min="6" max="6" width="4.00390625" style="1" customWidth="1"/>
    <col min="7" max="7" width="18.57421875" style="1" bestFit="1" customWidth="1"/>
    <col min="8" max="9" width="4.00390625" style="1" customWidth="1"/>
    <col min="10" max="10" width="4.28125" style="1" customWidth="1"/>
    <col min="11" max="11" width="9.140625" style="1" bestFit="1" customWidth="1"/>
    <col min="12" max="12" width="2.7109375" style="1" customWidth="1"/>
    <col min="13" max="13" width="4.140625" style="1" customWidth="1"/>
    <col min="14" max="16384" width="11.421875" style="1" customWidth="1"/>
  </cols>
  <sheetData>
    <row r="1" spans="1:13" ht="15">
      <c r="A1" s="11"/>
      <c r="B1" s="5"/>
      <c r="C1" s="5"/>
      <c r="D1" s="5"/>
      <c r="E1" s="11"/>
      <c r="F1" s="5"/>
      <c r="G1" s="5"/>
      <c r="H1" s="5"/>
      <c r="I1" s="11"/>
      <c r="J1" s="5"/>
      <c r="K1" s="5"/>
      <c r="L1" s="5"/>
      <c r="M1" s="11"/>
    </row>
    <row r="2" spans="1:13" ht="15">
      <c r="A2" s="11"/>
      <c r="B2" s="5"/>
      <c r="C2" s="12" t="s">
        <v>13</v>
      </c>
      <c r="D2" s="5"/>
      <c r="E2" s="11"/>
      <c r="F2" s="5"/>
      <c r="G2" s="19" t="s">
        <v>15</v>
      </c>
      <c r="H2" s="5"/>
      <c r="I2" s="11"/>
      <c r="J2" s="5"/>
      <c r="K2" s="12" t="s">
        <v>91</v>
      </c>
      <c r="L2" s="5"/>
      <c r="M2" s="11"/>
    </row>
    <row r="3" spans="1:13" ht="15">
      <c r="A3" s="11"/>
      <c r="B3" s="5"/>
      <c r="C3" s="20" t="s">
        <v>14</v>
      </c>
      <c r="D3" s="6"/>
      <c r="E3" s="11"/>
      <c r="F3" s="5"/>
      <c r="G3" s="16" t="s">
        <v>7</v>
      </c>
      <c r="H3" s="5"/>
      <c r="I3" s="11"/>
      <c r="J3" s="5"/>
      <c r="K3" s="16" t="s">
        <v>7</v>
      </c>
      <c r="L3" s="5"/>
      <c r="M3" s="11"/>
    </row>
    <row r="4" spans="1:13" ht="15">
      <c r="A4" s="11"/>
      <c r="B4" s="5"/>
      <c r="C4" s="13" t="s">
        <v>7</v>
      </c>
      <c r="D4" s="6"/>
      <c r="E4" s="11"/>
      <c r="F4" s="5"/>
      <c r="G4" s="23" t="s">
        <v>16</v>
      </c>
      <c r="H4" s="5"/>
      <c r="I4" s="11"/>
      <c r="J4" s="5"/>
      <c r="K4" s="23" t="s">
        <v>89</v>
      </c>
      <c r="L4" s="5"/>
      <c r="M4" s="11"/>
    </row>
    <row r="5" spans="1:13" ht="15">
      <c r="A5" s="11"/>
      <c r="B5" s="5"/>
      <c r="C5" s="24" t="s">
        <v>25</v>
      </c>
      <c r="D5" s="5"/>
      <c r="E5" s="11"/>
      <c r="F5" s="5"/>
      <c r="G5" s="17" t="s">
        <v>17</v>
      </c>
      <c r="H5" s="5"/>
      <c r="I5" s="11"/>
      <c r="J5" s="21"/>
      <c r="K5" s="17" t="s">
        <v>90</v>
      </c>
      <c r="L5" s="5"/>
      <c r="M5" s="11"/>
    </row>
    <row r="6" spans="1:13" ht="15">
      <c r="A6" s="11"/>
      <c r="B6" s="5"/>
      <c r="C6" s="14" t="s">
        <v>3</v>
      </c>
      <c r="D6" s="5"/>
      <c r="E6" s="11"/>
      <c r="F6" s="5"/>
      <c r="G6" s="17" t="s">
        <v>18</v>
      </c>
      <c r="H6" s="5"/>
      <c r="I6" s="11"/>
      <c r="J6" s="21"/>
      <c r="K6" s="5"/>
      <c r="L6" s="5"/>
      <c r="M6" s="11"/>
    </row>
    <row r="7" spans="1:13" ht="15">
      <c r="A7" s="11"/>
      <c r="B7" s="5"/>
      <c r="C7" s="14" t="s">
        <v>94</v>
      </c>
      <c r="D7" s="5"/>
      <c r="E7" s="11"/>
      <c r="F7" s="5"/>
      <c r="G7" s="17" t="s">
        <v>19</v>
      </c>
      <c r="H7" s="5"/>
      <c r="I7" s="11"/>
      <c r="J7" s="11"/>
      <c r="K7" s="11"/>
      <c r="L7" s="11"/>
      <c r="M7" s="11"/>
    </row>
    <row r="8" spans="1:9" ht="15">
      <c r="A8" s="11"/>
      <c r="B8" s="5"/>
      <c r="C8" s="14" t="s">
        <v>26</v>
      </c>
      <c r="D8" s="5"/>
      <c r="E8" s="11"/>
      <c r="F8" s="5"/>
      <c r="G8" s="17" t="s">
        <v>20</v>
      </c>
      <c r="H8" s="5"/>
      <c r="I8" s="11"/>
    </row>
    <row r="9" spans="1:13" ht="15">
      <c r="A9" s="11"/>
      <c r="B9" s="5"/>
      <c r="C9" s="14" t="s">
        <v>27</v>
      </c>
      <c r="D9" s="5"/>
      <c r="E9" s="11"/>
      <c r="F9" s="5"/>
      <c r="G9" s="17" t="s">
        <v>21</v>
      </c>
      <c r="H9" s="5"/>
      <c r="I9" s="11"/>
      <c r="M9" s="22"/>
    </row>
    <row r="10" spans="1:13" ht="15">
      <c r="A10" s="11"/>
      <c r="B10" s="5"/>
      <c r="C10" s="14" t="s">
        <v>28</v>
      </c>
      <c r="D10" s="5"/>
      <c r="E10" s="11"/>
      <c r="F10" s="5"/>
      <c r="G10" s="17" t="s">
        <v>22</v>
      </c>
      <c r="H10" s="5"/>
      <c r="I10" s="11"/>
      <c r="M10" s="22"/>
    </row>
    <row r="11" spans="1:13" ht="15">
      <c r="A11" s="11"/>
      <c r="B11" s="5"/>
      <c r="C11" s="14" t="s">
        <v>29</v>
      </c>
      <c r="D11" s="5"/>
      <c r="E11" s="11"/>
      <c r="F11" s="5"/>
      <c r="G11" s="17" t="s">
        <v>23</v>
      </c>
      <c r="H11" s="5"/>
      <c r="I11" s="11"/>
      <c r="M11" s="22"/>
    </row>
    <row r="12" spans="1:13" ht="15">
      <c r="A12" s="11"/>
      <c r="B12" s="5"/>
      <c r="C12" s="14" t="s">
        <v>30</v>
      </c>
      <c r="D12" s="5"/>
      <c r="E12" s="11"/>
      <c r="F12" s="5"/>
      <c r="G12" s="18" t="s">
        <v>24</v>
      </c>
      <c r="H12" s="5"/>
      <c r="I12" s="11"/>
      <c r="M12" s="22"/>
    </row>
    <row r="13" spans="1:13" ht="15">
      <c r="A13" s="11"/>
      <c r="B13" s="5"/>
      <c r="C13" s="14" t="s">
        <v>31</v>
      </c>
      <c r="D13" s="5"/>
      <c r="E13" s="11"/>
      <c r="F13" s="5"/>
      <c r="G13" s="5"/>
      <c r="H13" s="5"/>
      <c r="I13" s="11"/>
      <c r="M13" s="22"/>
    </row>
    <row r="14" spans="1:13" ht="15">
      <c r="A14" s="11"/>
      <c r="B14" s="5"/>
      <c r="C14" s="14" t="s">
        <v>32</v>
      </c>
      <c r="D14" s="5"/>
      <c r="E14" s="11"/>
      <c r="F14" s="11"/>
      <c r="G14" s="11"/>
      <c r="H14" s="11"/>
      <c r="I14" s="11"/>
      <c r="M14" s="22"/>
    </row>
    <row r="15" spans="1:13" ht="15">
      <c r="A15" s="11"/>
      <c r="B15" s="5"/>
      <c r="C15" s="14" t="s">
        <v>33</v>
      </c>
      <c r="D15" s="5"/>
      <c r="E15" s="11"/>
      <c r="M15" s="22"/>
    </row>
    <row r="16" spans="1:13" ht="15">
      <c r="A16" s="11"/>
      <c r="B16" s="5"/>
      <c r="C16" s="14" t="s">
        <v>34</v>
      </c>
      <c r="D16" s="5"/>
      <c r="E16" s="11"/>
      <c r="M16" s="22"/>
    </row>
    <row r="17" spans="1:13" ht="15">
      <c r="A17" s="11"/>
      <c r="B17" s="5"/>
      <c r="C17" s="14" t="s">
        <v>35</v>
      </c>
      <c r="D17" s="5"/>
      <c r="E17" s="11"/>
      <c r="M17" s="22"/>
    </row>
    <row r="18" spans="1:5" ht="15">
      <c r="A18" s="11"/>
      <c r="B18" s="5"/>
      <c r="C18" s="14" t="s">
        <v>36</v>
      </c>
      <c r="D18" s="5"/>
      <c r="E18" s="11"/>
    </row>
    <row r="19" spans="1:5" ht="15">
      <c r="A19" s="11"/>
      <c r="B19" s="5"/>
      <c r="C19" s="14" t="s">
        <v>37</v>
      </c>
      <c r="D19" s="5"/>
      <c r="E19" s="11"/>
    </row>
    <row r="20" spans="1:5" ht="15">
      <c r="A20" s="11"/>
      <c r="B20" s="5"/>
      <c r="C20" s="14" t="s">
        <v>38</v>
      </c>
      <c r="D20" s="5"/>
      <c r="E20" s="11"/>
    </row>
    <row r="21" spans="1:5" ht="15">
      <c r="A21" s="11"/>
      <c r="B21" s="5"/>
      <c r="C21" s="14" t="s">
        <v>39</v>
      </c>
      <c r="D21" s="5"/>
      <c r="E21" s="11"/>
    </row>
    <row r="22" spans="1:5" ht="15">
      <c r="A22" s="11"/>
      <c r="B22" s="5"/>
      <c r="C22" s="14" t="s">
        <v>40</v>
      </c>
      <c r="D22" s="5"/>
      <c r="E22" s="11"/>
    </row>
    <row r="23" spans="1:5" ht="15">
      <c r="A23" s="11"/>
      <c r="B23" s="5"/>
      <c r="C23" s="14" t="s">
        <v>41</v>
      </c>
      <c r="D23" s="5"/>
      <c r="E23" s="11"/>
    </row>
    <row r="24" spans="1:5" ht="15">
      <c r="A24" s="11"/>
      <c r="B24" s="5"/>
      <c r="C24" s="14" t="s">
        <v>42</v>
      </c>
      <c r="D24" s="5"/>
      <c r="E24" s="11"/>
    </row>
    <row r="25" spans="1:5" ht="15">
      <c r="A25" s="11"/>
      <c r="B25" s="5"/>
      <c r="C25" s="14" t="s">
        <v>43</v>
      </c>
      <c r="D25" s="5"/>
      <c r="E25" s="11"/>
    </row>
    <row r="26" spans="1:5" ht="15">
      <c r="A26" s="11"/>
      <c r="B26" s="5"/>
      <c r="C26" s="14" t="s">
        <v>44</v>
      </c>
      <c r="D26" s="5"/>
      <c r="E26" s="11"/>
    </row>
    <row r="27" spans="1:5" ht="15">
      <c r="A27" s="11"/>
      <c r="B27" s="5"/>
      <c r="C27" s="14" t="s">
        <v>45</v>
      </c>
      <c r="D27" s="5"/>
      <c r="E27" s="11"/>
    </row>
    <row r="28" spans="1:5" ht="15">
      <c r="A28" s="11"/>
      <c r="B28" s="5"/>
      <c r="C28" s="14" t="s">
        <v>46</v>
      </c>
      <c r="D28" s="5"/>
      <c r="E28" s="11"/>
    </row>
    <row r="29" spans="1:5" ht="15">
      <c r="A29" s="11"/>
      <c r="B29" s="5"/>
      <c r="C29" s="14" t="s">
        <v>47</v>
      </c>
      <c r="D29" s="5"/>
      <c r="E29" s="11"/>
    </row>
    <row r="30" spans="1:5" ht="15">
      <c r="A30" s="11"/>
      <c r="B30" s="5"/>
      <c r="C30" s="14" t="s">
        <v>48</v>
      </c>
      <c r="D30" s="5"/>
      <c r="E30" s="11"/>
    </row>
    <row r="31" spans="1:5" ht="15">
      <c r="A31" s="11"/>
      <c r="B31" s="5"/>
      <c r="C31" s="14" t="s">
        <v>49</v>
      </c>
      <c r="D31" s="5"/>
      <c r="E31" s="11"/>
    </row>
    <row r="32" spans="1:5" ht="15">
      <c r="A32" s="11"/>
      <c r="B32" s="5"/>
      <c r="C32" s="14" t="s">
        <v>50</v>
      </c>
      <c r="D32" s="5"/>
      <c r="E32" s="11"/>
    </row>
    <row r="33" spans="1:5" ht="15">
      <c r="A33" s="11"/>
      <c r="B33" s="5"/>
      <c r="C33" s="14" t="s">
        <v>51</v>
      </c>
      <c r="D33" s="5"/>
      <c r="E33" s="11"/>
    </row>
    <row r="34" spans="1:5" ht="15">
      <c r="A34" s="11"/>
      <c r="B34" s="5"/>
      <c r="C34" s="14" t="s">
        <v>52</v>
      </c>
      <c r="D34" s="5"/>
      <c r="E34" s="11"/>
    </row>
    <row r="35" spans="1:5" ht="15">
      <c r="A35" s="11"/>
      <c r="B35" s="5"/>
      <c r="C35" s="14" t="s">
        <v>53</v>
      </c>
      <c r="D35" s="5"/>
      <c r="E35" s="11"/>
    </row>
    <row r="36" spans="1:5" ht="15">
      <c r="A36" s="11"/>
      <c r="B36" s="5"/>
      <c r="C36" s="14" t="s">
        <v>54</v>
      </c>
      <c r="D36" s="5"/>
      <c r="E36" s="11"/>
    </row>
    <row r="37" spans="1:5" ht="15">
      <c r="A37" s="11"/>
      <c r="B37" s="5"/>
      <c r="C37" s="14" t="s">
        <v>55</v>
      </c>
      <c r="D37" s="5"/>
      <c r="E37" s="11"/>
    </row>
    <row r="38" spans="1:5" ht="15">
      <c r="A38" s="11"/>
      <c r="B38" s="5"/>
      <c r="C38" s="14" t="s">
        <v>56</v>
      </c>
      <c r="D38" s="5"/>
      <c r="E38" s="11"/>
    </row>
    <row r="39" spans="1:5" ht="15">
      <c r="A39" s="11"/>
      <c r="B39" s="5"/>
      <c r="C39" s="14" t="s">
        <v>57</v>
      </c>
      <c r="D39" s="5"/>
      <c r="E39" s="11"/>
    </row>
    <row r="40" spans="1:5" ht="15">
      <c r="A40" s="11"/>
      <c r="B40" s="5"/>
      <c r="C40" s="14" t="s">
        <v>58</v>
      </c>
      <c r="D40" s="5"/>
      <c r="E40" s="11"/>
    </row>
    <row r="41" spans="1:5" ht="15">
      <c r="A41" s="11"/>
      <c r="B41" s="5"/>
      <c r="C41" s="14" t="s">
        <v>59</v>
      </c>
      <c r="D41" s="5"/>
      <c r="E41" s="11"/>
    </row>
    <row r="42" spans="1:5" ht="15">
      <c r="A42" s="11"/>
      <c r="B42" s="5"/>
      <c r="C42" s="14" t="s">
        <v>60</v>
      </c>
      <c r="D42" s="5"/>
      <c r="E42" s="11"/>
    </row>
    <row r="43" spans="1:5" ht="15">
      <c r="A43" s="11"/>
      <c r="B43" s="5"/>
      <c r="C43" s="14" t="s">
        <v>61</v>
      </c>
      <c r="D43" s="5"/>
      <c r="E43" s="11"/>
    </row>
    <row r="44" spans="1:5" ht="15">
      <c r="A44" s="11"/>
      <c r="B44" s="5"/>
      <c r="C44" s="14" t="s">
        <v>62</v>
      </c>
      <c r="D44" s="5"/>
      <c r="E44" s="11"/>
    </row>
    <row r="45" spans="1:5" ht="15">
      <c r="A45" s="11"/>
      <c r="B45" s="5"/>
      <c r="C45" s="14" t="s">
        <v>63</v>
      </c>
      <c r="D45" s="5"/>
      <c r="E45" s="11"/>
    </row>
    <row r="46" spans="1:5" ht="15">
      <c r="A46" s="11"/>
      <c r="B46" s="5"/>
      <c r="C46" s="14" t="s">
        <v>64</v>
      </c>
      <c r="D46" s="5"/>
      <c r="E46" s="11"/>
    </row>
    <row r="47" spans="1:5" ht="15">
      <c r="A47" s="11"/>
      <c r="B47" s="5"/>
      <c r="C47" s="14" t="s">
        <v>65</v>
      </c>
      <c r="D47" s="5"/>
      <c r="E47" s="11"/>
    </row>
    <row r="48" spans="1:5" ht="15">
      <c r="A48" s="11"/>
      <c r="B48" s="5"/>
      <c r="C48" s="14" t="s">
        <v>66</v>
      </c>
      <c r="D48" s="5"/>
      <c r="E48" s="11"/>
    </row>
    <row r="49" spans="1:5" ht="15">
      <c r="A49" s="11"/>
      <c r="B49" s="5"/>
      <c r="C49" s="14" t="s">
        <v>67</v>
      </c>
      <c r="D49" s="5"/>
      <c r="E49" s="11"/>
    </row>
    <row r="50" spans="1:5" ht="15">
      <c r="A50" s="11"/>
      <c r="B50" s="5"/>
      <c r="C50" s="14" t="s">
        <v>68</v>
      </c>
      <c r="D50" s="5"/>
      <c r="E50" s="11"/>
    </row>
    <row r="51" spans="1:5" ht="15">
      <c r="A51" s="11"/>
      <c r="B51" s="5"/>
      <c r="C51" s="14" t="s">
        <v>69</v>
      </c>
      <c r="D51" s="5"/>
      <c r="E51" s="11"/>
    </row>
    <row r="52" spans="1:5" ht="15">
      <c r="A52" s="11"/>
      <c r="B52" s="5"/>
      <c r="C52" s="14" t="s">
        <v>70</v>
      </c>
      <c r="D52" s="5"/>
      <c r="E52" s="11"/>
    </row>
    <row r="53" spans="1:5" ht="15">
      <c r="A53" s="11"/>
      <c r="B53" s="5"/>
      <c r="C53" s="14" t="s">
        <v>71</v>
      </c>
      <c r="D53" s="5"/>
      <c r="E53" s="11"/>
    </row>
    <row r="54" spans="1:5" ht="15">
      <c r="A54" s="11"/>
      <c r="B54" s="5"/>
      <c r="C54" s="14" t="s">
        <v>72</v>
      </c>
      <c r="D54" s="5"/>
      <c r="E54" s="11"/>
    </row>
    <row r="55" spans="1:5" ht="15">
      <c r="A55" s="11"/>
      <c r="B55" s="5"/>
      <c r="C55" s="14" t="s">
        <v>73</v>
      </c>
      <c r="D55" s="5"/>
      <c r="E55" s="11"/>
    </row>
    <row r="56" spans="1:5" ht="15">
      <c r="A56" s="11"/>
      <c r="B56" s="5"/>
      <c r="C56" s="14" t="s">
        <v>74</v>
      </c>
      <c r="D56" s="5"/>
      <c r="E56" s="11"/>
    </row>
    <row r="57" spans="1:5" ht="15">
      <c r="A57" s="11"/>
      <c r="B57" s="5"/>
      <c r="C57" s="14" t="s">
        <v>75</v>
      </c>
      <c r="D57" s="5"/>
      <c r="E57" s="11"/>
    </row>
    <row r="58" spans="1:5" ht="15">
      <c r="A58" s="11"/>
      <c r="B58" s="5"/>
      <c r="C58" s="14" t="s">
        <v>76</v>
      </c>
      <c r="D58" s="5"/>
      <c r="E58" s="11"/>
    </row>
    <row r="59" spans="1:5" ht="15">
      <c r="A59" s="11"/>
      <c r="B59" s="5"/>
      <c r="C59" s="14" t="s">
        <v>77</v>
      </c>
      <c r="D59" s="5"/>
      <c r="E59" s="11"/>
    </row>
    <row r="60" spans="1:5" ht="15">
      <c r="A60" s="11"/>
      <c r="B60" s="5"/>
      <c r="C60" s="14" t="s">
        <v>78</v>
      </c>
      <c r="D60" s="5"/>
      <c r="E60" s="11"/>
    </row>
    <row r="61" spans="1:5" ht="15">
      <c r="A61" s="11"/>
      <c r="B61" s="5"/>
      <c r="C61" s="14" t="s">
        <v>79</v>
      </c>
      <c r="D61" s="5"/>
      <c r="E61" s="11"/>
    </row>
    <row r="62" spans="1:5" ht="15">
      <c r="A62" s="11"/>
      <c r="B62" s="5"/>
      <c r="C62" s="14" t="s">
        <v>80</v>
      </c>
      <c r="D62" s="5"/>
      <c r="E62" s="11"/>
    </row>
    <row r="63" spans="1:5" ht="15">
      <c r="A63" s="11"/>
      <c r="B63" s="5"/>
      <c r="C63" s="14" t="s">
        <v>81</v>
      </c>
      <c r="D63" s="5"/>
      <c r="E63" s="11"/>
    </row>
    <row r="64" spans="1:5" ht="15">
      <c r="A64" s="11"/>
      <c r="B64" s="5"/>
      <c r="C64" s="14" t="s">
        <v>82</v>
      </c>
      <c r="D64" s="5"/>
      <c r="E64" s="11"/>
    </row>
    <row r="65" spans="1:5" ht="15">
      <c r="A65" s="11"/>
      <c r="B65" s="5"/>
      <c r="C65" s="14" t="s">
        <v>83</v>
      </c>
      <c r="D65" s="5"/>
      <c r="E65" s="11"/>
    </row>
    <row r="66" spans="1:5" ht="15">
      <c r="A66" s="11"/>
      <c r="B66" s="5"/>
      <c r="C66" s="14" t="s">
        <v>84</v>
      </c>
      <c r="D66" s="5"/>
      <c r="E66" s="11"/>
    </row>
    <row r="67" spans="1:5" ht="15">
      <c r="A67" s="11"/>
      <c r="B67" s="5"/>
      <c r="C67" s="14" t="s">
        <v>85</v>
      </c>
      <c r="D67" s="5"/>
      <c r="E67" s="11"/>
    </row>
    <row r="68" spans="1:5" ht="15">
      <c r="A68" s="11"/>
      <c r="B68" s="5"/>
      <c r="C68" s="14" t="s">
        <v>86</v>
      </c>
      <c r="D68" s="5"/>
      <c r="E68" s="11"/>
    </row>
    <row r="69" spans="1:5" ht="15">
      <c r="A69" s="11"/>
      <c r="B69" s="5"/>
      <c r="C69" s="14" t="s">
        <v>87</v>
      </c>
      <c r="D69" s="5"/>
      <c r="E69" s="11"/>
    </row>
    <row r="70" spans="1:5" ht="15">
      <c r="A70" s="11"/>
      <c r="B70" s="5"/>
      <c r="C70" s="15" t="s">
        <v>88</v>
      </c>
      <c r="D70" s="5"/>
      <c r="E70" s="11"/>
    </row>
    <row r="71" spans="1:5" ht="15">
      <c r="A71" s="11"/>
      <c r="B71" s="5"/>
      <c r="C71" s="5"/>
      <c r="D71" s="5"/>
      <c r="E71" s="11"/>
    </row>
    <row r="72" spans="1:5" ht="15">
      <c r="A72" s="11"/>
      <c r="B72" s="11"/>
      <c r="C72" s="11"/>
      <c r="D72" s="11"/>
      <c r="E72" s="11"/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9"/>
  <sheetViews>
    <sheetView tabSelected="1" workbookViewId="0" topLeftCell="A1">
      <pane xSplit="1" ySplit="7" topLeftCell="J8" activePane="bottomRight" state="frozen"/>
      <selection pane="topRight" activeCell="B1" sqref="B1"/>
      <selection pane="bottomLeft" activeCell="A8" sqref="A8"/>
      <selection pane="bottomRight" activeCell="A2" sqref="A1:Q1048576"/>
    </sheetView>
  </sheetViews>
  <sheetFormatPr defaultColWidth="11.421875" defaultRowHeight="15"/>
  <cols>
    <col min="1" max="1" width="27.00390625" style="2" customWidth="1"/>
    <col min="2" max="2" width="29.7109375" style="1" customWidth="1"/>
    <col min="3" max="4" width="25.421875" style="1" customWidth="1"/>
    <col min="5" max="5" width="25.7109375" style="1" customWidth="1"/>
    <col min="6" max="6" width="29.00390625" style="1" customWidth="1"/>
    <col min="7" max="7" width="33.28125" style="1" customWidth="1"/>
    <col min="8" max="8" width="39.00390625" style="1" customWidth="1"/>
    <col min="9" max="9" width="54.28125" style="1" customWidth="1"/>
    <col min="10" max="10" width="47.00390625" style="1" customWidth="1"/>
    <col min="11" max="11" width="25.140625" style="1" customWidth="1"/>
    <col min="12" max="12" width="24.00390625" style="1" customWidth="1"/>
    <col min="13" max="13" width="26.28125" style="1" customWidth="1"/>
    <col min="14" max="14" width="16.8515625" style="1" customWidth="1"/>
    <col min="15" max="15" width="16.57421875" style="1" customWidth="1"/>
    <col min="16" max="16" width="39.8515625" style="1" customWidth="1"/>
    <col min="17" max="17" width="56.140625" style="1" customWidth="1"/>
    <col min="18" max="16384" width="11.421875" style="1" customWidth="1"/>
  </cols>
  <sheetData>
    <row r="1" spans="1:17" s="59" customFormat="1" ht="26.25">
      <c r="A1" s="66" t="s">
        <v>129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ht="25.5" customHeight="1" thickBot="1">
      <c r="L2" s="56" t="s">
        <v>110</v>
      </c>
    </row>
    <row r="3" spans="1:17" ht="12" customHeight="1" thickTop="1">
      <c r="A3" s="67" t="s">
        <v>97</v>
      </c>
      <c r="B3" s="85" t="s">
        <v>103</v>
      </c>
      <c r="C3" s="71" t="s">
        <v>96</v>
      </c>
      <c r="D3" s="79" t="s">
        <v>127</v>
      </c>
      <c r="E3" s="74" t="s">
        <v>105</v>
      </c>
      <c r="F3" s="74" t="s">
        <v>124</v>
      </c>
      <c r="G3" s="74" t="s">
        <v>106</v>
      </c>
      <c r="H3" s="71" t="s">
        <v>107</v>
      </c>
      <c r="I3" s="74" t="s">
        <v>118</v>
      </c>
      <c r="J3" s="74" t="s">
        <v>120</v>
      </c>
      <c r="K3" s="71" t="s">
        <v>122</v>
      </c>
      <c r="L3" s="77" t="s">
        <v>119</v>
      </c>
      <c r="M3" s="74" t="s">
        <v>112</v>
      </c>
      <c r="N3" s="69" t="s">
        <v>113</v>
      </c>
      <c r="O3" s="70"/>
      <c r="P3" s="74" t="s">
        <v>115</v>
      </c>
      <c r="Q3" s="83" t="s">
        <v>117</v>
      </c>
    </row>
    <row r="4" spans="1:17" s="54" customFormat="1" ht="72.75" customHeight="1" thickBot="1">
      <c r="A4" s="68"/>
      <c r="B4" s="86"/>
      <c r="C4" s="78"/>
      <c r="D4" s="80"/>
      <c r="E4" s="76"/>
      <c r="F4" s="75"/>
      <c r="G4" s="75"/>
      <c r="H4" s="72"/>
      <c r="I4" s="75"/>
      <c r="J4" s="75"/>
      <c r="K4" s="73"/>
      <c r="L4" s="78"/>
      <c r="M4" s="75"/>
      <c r="N4" s="52" t="s">
        <v>0</v>
      </c>
      <c r="O4" s="53" t="s">
        <v>1</v>
      </c>
      <c r="P4" s="75"/>
      <c r="Q4" s="84"/>
    </row>
    <row r="5" spans="1:17" s="51" customFormat="1" ht="61.5" customHeight="1" thickBot="1">
      <c r="A5" s="45" t="s">
        <v>95</v>
      </c>
      <c r="B5" s="46" t="s">
        <v>98</v>
      </c>
      <c r="C5" s="46" t="s">
        <v>99</v>
      </c>
      <c r="D5" s="61" t="s">
        <v>128</v>
      </c>
      <c r="E5" s="47" t="s">
        <v>93</v>
      </c>
      <c r="F5" s="47" t="s">
        <v>12</v>
      </c>
      <c r="G5" s="47" t="s">
        <v>10</v>
      </c>
      <c r="H5" s="47" t="s">
        <v>108</v>
      </c>
      <c r="I5" s="47" t="s">
        <v>125</v>
      </c>
      <c r="J5" s="47" t="s">
        <v>121</v>
      </c>
      <c r="K5" s="47" t="s">
        <v>8</v>
      </c>
      <c r="L5" s="49" t="s">
        <v>11</v>
      </c>
      <c r="M5" s="47" t="s">
        <v>111</v>
      </c>
      <c r="N5" s="48" t="s">
        <v>114</v>
      </c>
      <c r="O5" s="46" t="s">
        <v>114</v>
      </c>
      <c r="P5" s="47" t="s">
        <v>116</v>
      </c>
      <c r="Q5" s="50" t="s">
        <v>92</v>
      </c>
    </row>
    <row r="6" spans="1:17" s="4" customFormat="1" ht="36.75" customHeight="1">
      <c r="A6" s="55" t="s">
        <v>109</v>
      </c>
      <c r="B6" s="40" t="s">
        <v>2</v>
      </c>
      <c r="C6" s="40"/>
      <c r="D6" s="40"/>
      <c r="E6" s="41" t="s">
        <v>2</v>
      </c>
      <c r="F6" s="44">
        <v>1</v>
      </c>
      <c r="G6" s="41" t="s">
        <v>2</v>
      </c>
      <c r="H6" s="44">
        <v>2</v>
      </c>
      <c r="I6" s="44">
        <v>3</v>
      </c>
      <c r="J6" s="44">
        <v>4</v>
      </c>
      <c r="K6" s="44">
        <v>6</v>
      </c>
      <c r="L6" s="42" t="s">
        <v>2</v>
      </c>
      <c r="M6" s="44">
        <v>7</v>
      </c>
      <c r="N6" s="81">
        <v>8</v>
      </c>
      <c r="O6" s="82"/>
      <c r="P6" s="41" t="s">
        <v>2</v>
      </c>
      <c r="Q6" s="43" t="s">
        <v>2</v>
      </c>
    </row>
    <row r="7" spans="1:17" s="3" customFormat="1" ht="24" customHeight="1" thickBot="1">
      <c r="A7" s="31" t="s">
        <v>6</v>
      </c>
      <c r="B7" s="7" t="s">
        <v>100</v>
      </c>
      <c r="C7" s="7" t="s">
        <v>104</v>
      </c>
      <c r="D7" s="7"/>
      <c r="E7" s="8" t="s">
        <v>102</v>
      </c>
      <c r="F7" s="8" t="s">
        <v>101</v>
      </c>
      <c r="G7" s="8"/>
      <c r="H7" s="62"/>
      <c r="I7" s="8" t="s">
        <v>23</v>
      </c>
      <c r="J7" s="9">
        <v>24188</v>
      </c>
      <c r="K7" s="8" t="s">
        <v>9</v>
      </c>
      <c r="L7" s="34" t="s">
        <v>7</v>
      </c>
      <c r="M7" s="8" t="s">
        <v>123</v>
      </c>
      <c r="N7" s="37" t="s">
        <v>4</v>
      </c>
      <c r="O7" s="7" t="s">
        <v>5</v>
      </c>
      <c r="P7" s="8" t="s">
        <v>7</v>
      </c>
      <c r="Q7" s="10" t="s">
        <v>126</v>
      </c>
    </row>
    <row r="8" spans="1:17" ht="24" customHeight="1" thickTop="1">
      <c r="A8" s="32">
        <v>1</v>
      </c>
      <c r="B8" s="25"/>
      <c r="C8" s="25"/>
      <c r="D8" s="25"/>
      <c r="E8" s="26"/>
      <c r="F8" s="26"/>
      <c r="G8" s="26"/>
      <c r="H8" s="63" t="s">
        <v>110</v>
      </c>
      <c r="I8" s="26"/>
      <c r="J8" s="26"/>
      <c r="K8" s="26"/>
      <c r="L8" s="35"/>
      <c r="M8" s="26"/>
      <c r="N8" s="38"/>
      <c r="O8" s="25"/>
      <c r="P8" s="26"/>
      <c r="Q8" s="27"/>
    </row>
    <row r="9" spans="1:17" ht="24" customHeight="1">
      <c r="A9" s="33">
        <v>2</v>
      </c>
      <c r="B9" s="28"/>
      <c r="C9" s="28"/>
      <c r="D9" s="28"/>
      <c r="E9" s="29"/>
      <c r="F9" s="29"/>
      <c r="G9" s="29"/>
      <c r="H9" s="64"/>
      <c r="I9" s="29"/>
      <c r="J9" s="29"/>
      <c r="K9" s="29"/>
      <c r="L9" s="36"/>
      <c r="M9" s="29"/>
      <c r="N9" s="39"/>
      <c r="O9" s="28"/>
      <c r="P9" s="29"/>
      <c r="Q9" s="30"/>
    </row>
    <row r="10" spans="1:17" ht="24" customHeight="1">
      <c r="A10" s="33">
        <v>3</v>
      </c>
      <c r="B10" s="28"/>
      <c r="C10" s="28"/>
      <c r="D10" s="28"/>
      <c r="E10" s="29"/>
      <c r="F10" s="29"/>
      <c r="G10" s="29"/>
      <c r="H10" s="64"/>
      <c r="I10" s="29"/>
      <c r="J10" s="29"/>
      <c r="K10" s="29"/>
      <c r="L10" s="36"/>
      <c r="M10" s="29"/>
      <c r="N10" s="39"/>
      <c r="O10" s="28"/>
      <c r="P10" s="29"/>
      <c r="Q10" s="30"/>
    </row>
    <row r="11" spans="1:17" ht="24" customHeight="1">
      <c r="A11" s="33">
        <v>4</v>
      </c>
      <c r="B11" s="28"/>
      <c r="C11" s="28"/>
      <c r="D11" s="28"/>
      <c r="E11" s="29"/>
      <c r="F11" s="29"/>
      <c r="G11" s="29"/>
      <c r="H11" s="64"/>
      <c r="I11" s="29"/>
      <c r="J11" s="29"/>
      <c r="K11" s="29"/>
      <c r="L11" s="36"/>
      <c r="M11" s="58"/>
      <c r="N11" s="39"/>
      <c r="O11" s="28"/>
      <c r="P11" s="29"/>
      <c r="Q11" s="30"/>
    </row>
    <row r="12" spans="1:17" ht="24" customHeight="1">
      <c r="A12" s="33">
        <v>5</v>
      </c>
      <c r="B12" s="28"/>
      <c r="C12" s="28"/>
      <c r="D12" s="28"/>
      <c r="E12" s="29"/>
      <c r="F12" s="29"/>
      <c r="G12" s="29"/>
      <c r="H12" s="64"/>
      <c r="I12" s="29"/>
      <c r="J12" s="29"/>
      <c r="K12" s="29"/>
      <c r="L12" s="36"/>
      <c r="M12" s="57"/>
      <c r="N12" s="39"/>
      <c r="O12" s="28"/>
      <c r="P12" s="29"/>
      <c r="Q12" s="30"/>
    </row>
    <row r="13" spans="1:17" ht="24" customHeight="1">
      <c r="A13" s="33">
        <v>6</v>
      </c>
      <c r="B13" s="28"/>
      <c r="C13" s="28"/>
      <c r="D13" s="28"/>
      <c r="E13" s="60"/>
      <c r="F13" s="29"/>
      <c r="G13" s="29"/>
      <c r="H13" s="64"/>
      <c r="I13" s="29"/>
      <c r="J13" s="29"/>
      <c r="K13" s="29"/>
      <c r="L13" s="36"/>
      <c r="M13" s="29"/>
      <c r="N13" s="39"/>
      <c r="O13" s="28"/>
      <c r="P13" s="29"/>
      <c r="Q13" s="30"/>
    </row>
    <row r="14" spans="1:17" ht="24" customHeight="1">
      <c r="A14" s="33">
        <v>7</v>
      </c>
      <c r="B14" s="28"/>
      <c r="C14" s="28"/>
      <c r="D14" s="28"/>
      <c r="E14" s="29"/>
      <c r="F14" s="29"/>
      <c r="G14" s="29"/>
      <c r="H14" s="64"/>
      <c r="I14" s="29"/>
      <c r="J14" s="29"/>
      <c r="K14" s="29"/>
      <c r="L14" s="36"/>
      <c r="M14" s="29"/>
      <c r="N14" s="39"/>
      <c r="O14" s="28"/>
      <c r="P14" s="29"/>
      <c r="Q14" s="30"/>
    </row>
    <row r="15" spans="1:17" ht="24" customHeight="1">
      <c r="A15" s="33">
        <v>8</v>
      </c>
      <c r="B15" s="28"/>
      <c r="C15" s="28"/>
      <c r="D15" s="28"/>
      <c r="E15" s="29"/>
      <c r="F15" s="29"/>
      <c r="G15" s="29"/>
      <c r="H15" s="64"/>
      <c r="I15" s="29"/>
      <c r="J15" s="29"/>
      <c r="K15" s="29"/>
      <c r="L15" s="36"/>
      <c r="M15" s="29"/>
      <c r="N15" s="39"/>
      <c r="O15" s="28"/>
      <c r="P15" s="29"/>
      <c r="Q15" s="30"/>
    </row>
    <row r="16" spans="1:17" ht="24" customHeight="1">
      <c r="A16" s="33">
        <v>9</v>
      </c>
      <c r="B16" s="28"/>
      <c r="C16" s="28"/>
      <c r="D16" s="28"/>
      <c r="E16" s="29"/>
      <c r="F16" s="29"/>
      <c r="G16" s="29"/>
      <c r="H16" s="64"/>
      <c r="I16" s="29"/>
      <c r="J16" s="29"/>
      <c r="K16" s="29"/>
      <c r="L16" s="36"/>
      <c r="M16" s="29"/>
      <c r="N16" s="39"/>
      <c r="O16" s="28"/>
      <c r="P16" s="29"/>
      <c r="Q16" s="30"/>
    </row>
    <row r="17" spans="1:17" ht="24" customHeight="1">
      <c r="A17" s="33">
        <v>10</v>
      </c>
      <c r="B17" s="28"/>
      <c r="C17" s="28"/>
      <c r="D17" s="28"/>
      <c r="E17" s="29"/>
      <c r="F17" s="29"/>
      <c r="G17" s="29"/>
      <c r="H17" s="64"/>
      <c r="I17" s="29"/>
      <c r="J17" s="29"/>
      <c r="K17" s="29"/>
      <c r="L17" s="36"/>
      <c r="M17" s="29"/>
      <c r="N17" s="39"/>
      <c r="O17" s="28"/>
      <c r="P17" s="29"/>
      <c r="Q17" s="30"/>
    </row>
    <row r="18" ht="15">
      <c r="H18" s="65"/>
    </row>
    <row r="19" ht="15">
      <c r="H19" s="65"/>
    </row>
    <row r="20" ht="15">
      <c r="H20" s="65"/>
    </row>
    <row r="21" ht="15">
      <c r="H21" s="65"/>
    </row>
    <row r="22" ht="15">
      <c r="H22" s="65"/>
    </row>
    <row r="23" ht="15">
      <c r="H23" s="65"/>
    </row>
    <row r="24" ht="15">
      <c r="H24" s="65"/>
    </row>
    <row r="25" ht="15">
      <c r="H25" s="65"/>
    </row>
    <row r="26" ht="15">
      <c r="H26" s="65"/>
    </row>
    <row r="27" ht="15">
      <c r="H27" s="65"/>
    </row>
    <row r="28" ht="15">
      <c r="H28" s="65"/>
    </row>
    <row r="29" ht="15">
      <c r="H29" s="65"/>
    </row>
    <row r="30" ht="15">
      <c r="H30" s="65"/>
    </row>
    <row r="31" ht="15">
      <c r="H31" s="65"/>
    </row>
    <row r="32" ht="15">
      <c r="H32" s="65"/>
    </row>
    <row r="33" ht="15">
      <c r="H33" s="65"/>
    </row>
    <row r="34" ht="15">
      <c r="H34" s="65"/>
    </row>
    <row r="35" ht="15">
      <c r="H35" s="65"/>
    </row>
    <row r="36" ht="15">
      <c r="H36" s="65"/>
    </row>
    <row r="37" ht="15">
      <c r="H37" s="65"/>
    </row>
    <row r="38" ht="15">
      <c r="H38" s="65"/>
    </row>
    <row r="39" ht="15">
      <c r="H39" s="65"/>
    </row>
    <row r="40" ht="15">
      <c r="H40" s="65"/>
    </row>
    <row r="41" ht="15">
      <c r="H41" s="65"/>
    </row>
    <row r="42" ht="15">
      <c r="H42" s="65"/>
    </row>
    <row r="43" ht="15">
      <c r="H43" s="65"/>
    </row>
    <row r="44" ht="15">
      <c r="H44" s="65"/>
    </row>
    <row r="45" ht="15">
      <c r="H45" s="65"/>
    </row>
    <row r="46" ht="15">
      <c r="H46" s="65"/>
    </row>
    <row r="47" ht="15">
      <c r="H47" s="65"/>
    </row>
    <row r="48" ht="15">
      <c r="H48" s="65"/>
    </row>
    <row r="49" ht="15">
      <c r="H49" s="65"/>
    </row>
    <row r="50" ht="15">
      <c r="H50" s="65"/>
    </row>
    <row r="51" ht="15">
      <c r="H51" s="65"/>
    </row>
    <row r="52" ht="15">
      <c r="H52" s="65"/>
    </row>
    <row r="53" ht="15">
      <c r="H53" s="65"/>
    </row>
    <row r="54" ht="15">
      <c r="H54" s="65"/>
    </row>
    <row r="55" ht="15">
      <c r="H55" s="65"/>
    </row>
    <row r="56" ht="15">
      <c r="H56" s="65"/>
    </row>
    <row r="57" ht="15">
      <c r="H57" s="65"/>
    </row>
    <row r="58" ht="15">
      <c r="H58" s="65"/>
    </row>
    <row r="59" ht="15">
      <c r="H59" s="65"/>
    </row>
    <row r="60" ht="15">
      <c r="H60" s="65"/>
    </row>
    <row r="61" ht="15">
      <c r="H61" s="65"/>
    </row>
    <row r="62" ht="15">
      <c r="H62" s="65"/>
    </row>
    <row r="63" ht="15">
      <c r="H63" s="65"/>
    </row>
    <row r="64" ht="15">
      <c r="H64" s="65"/>
    </row>
    <row r="65" ht="15">
      <c r="H65" s="65"/>
    </row>
    <row r="66" ht="15">
      <c r="H66" s="65"/>
    </row>
    <row r="67" ht="15">
      <c r="H67" s="65"/>
    </row>
    <row r="68" ht="15">
      <c r="H68" s="65"/>
    </row>
    <row r="69" ht="15">
      <c r="H69" s="65"/>
    </row>
    <row r="70" ht="15">
      <c r="H70" s="65"/>
    </row>
    <row r="71" ht="15">
      <c r="H71" s="65"/>
    </row>
    <row r="72" ht="15">
      <c r="H72" s="65"/>
    </row>
    <row r="73" ht="15">
      <c r="H73" s="65"/>
    </row>
    <row r="74" ht="15">
      <c r="H74" s="65"/>
    </row>
    <row r="75" ht="15">
      <c r="H75" s="65"/>
    </row>
    <row r="76" ht="15">
      <c r="H76" s="65"/>
    </row>
    <row r="77" ht="15">
      <c r="H77" s="65"/>
    </row>
    <row r="78" ht="15">
      <c r="H78" s="65"/>
    </row>
    <row r="79" ht="15">
      <c r="H79" s="65"/>
    </row>
    <row r="80" ht="15">
      <c r="H80" s="65"/>
    </row>
    <row r="81" ht="15">
      <c r="H81" s="65"/>
    </row>
    <row r="82" ht="15">
      <c r="H82" s="65"/>
    </row>
    <row r="83" ht="15">
      <c r="H83" s="65"/>
    </row>
    <row r="84" ht="15">
      <c r="H84" s="65"/>
    </row>
    <row r="85" ht="15">
      <c r="H85" s="65"/>
    </row>
    <row r="86" ht="15">
      <c r="H86" s="65"/>
    </row>
    <row r="87" ht="15">
      <c r="H87" s="65"/>
    </row>
    <row r="88" ht="15">
      <c r="H88" s="65"/>
    </row>
    <row r="89" ht="15">
      <c r="H89" s="65"/>
    </row>
    <row r="90" ht="15">
      <c r="H90" s="65"/>
    </row>
    <row r="91" ht="15">
      <c r="H91" s="65"/>
    </row>
    <row r="92" ht="15">
      <c r="H92" s="65"/>
    </row>
    <row r="93" ht="15">
      <c r="H93" s="65"/>
    </row>
    <row r="94" ht="15">
      <c r="H94" s="65"/>
    </row>
    <row r="95" ht="15">
      <c r="H95" s="65"/>
    </row>
    <row r="96" ht="15">
      <c r="H96" s="65"/>
    </row>
    <row r="97" ht="15">
      <c r="H97" s="65"/>
    </row>
    <row r="98" ht="15">
      <c r="H98" s="65"/>
    </row>
    <row r="99" ht="15">
      <c r="H99" s="65"/>
    </row>
    <row r="100" ht="15">
      <c r="H100" s="65"/>
    </row>
    <row r="101" ht="15">
      <c r="H101" s="65"/>
    </row>
    <row r="102" ht="15">
      <c r="H102" s="65"/>
    </row>
    <row r="103" ht="15">
      <c r="H103" s="65"/>
    </row>
    <row r="104" ht="15">
      <c r="H104" s="65"/>
    </row>
    <row r="105" ht="15">
      <c r="H105" s="65"/>
    </row>
    <row r="106" ht="15">
      <c r="H106" s="65"/>
    </row>
    <row r="107" ht="15">
      <c r="H107" s="65"/>
    </row>
    <row r="108" ht="15">
      <c r="H108" s="65"/>
    </row>
    <row r="109" ht="15">
      <c r="H109" s="65"/>
    </row>
    <row r="110" ht="15">
      <c r="H110" s="65"/>
    </row>
    <row r="111" ht="15">
      <c r="H111" s="65"/>
    </row>
    <row r="112" ht="15">
      <c r="H112" s="65"/>
    </row>
    <row r="113" ht="15">
      <c r="H113" s="65"/>
    </row>
    <row r="114" ht="15">
      <c r="H114" s="65"/>
    </row>
    <row r="115" ht="15">
      <c r="H115" s="65"/>
    </row>
    <row r="116" ht="15">
      <c r="H116" s="65"/>
    </row>
    <row r="117" ht="15">
      <c r="H117" s="65"/>
    </row>
    <row r="118" ht="15">
      <c r="H118" s="65"/>
    </row>
    <row r="119" ht="15">
      <c r="H119" s="65"/>
    </row>
    <row r="120" ht="15">
      <c r="H120" s="65"/>
    </row>
    <row r="121" ht="15">
      <c r="H121" s="65"/>
    </row>
    <row r="122" ht="15">
      <c r="H122" s="65"/>
    </row>
    <row r="123" ht="15">
      <c r="H123" s="65"/>
    </row>
    <row r="124" ht="15">
      <c r="H124" s="65"/>
    </row>
    <row r="125" ht="15">
      <c r="H125" s="65"/>
    </row>
    <row r="126" ht="15">
      <c r="H126" s="65"/>
    </row>
    <row r="127" ht="15">
      <c r="H127" s="65"/>
    </row>
    <row r="128" ht="15">
      <c r="H128" s="65"/>
    </row>
    <row r="129" ht="15">
      <c r="H129" s="65"/>
    </row>
    <row r="130" ht="15">
      <c r="H130" s="65"/>
    </row>
    <row r="131" ht="15">
      <c r="H131" s="65"/>
    </row>
    <row r="132" ht="15">
      <c r="H132" s="65"/>
    </row>
    <row r="133" ht="15">
      <c r="H133" s="65"/>
    </row>
    <row r="134" ht="15">
      <c r="H134" s="65"/>
    </row>
    <row r="135" ht="15">
      <c r="H135" s="65"/>
    </row>
    <row r="136" ht="15">
      <c r="H136" s="65"/>
    </row>
    <row r="137" ht="15">
      <c r="H137" s="65"/>
    </row>
    <row r="138" ht="15">
      <c r="H138" s="65"/>
    </row>
    <row r="139" ht="15">
      <c r="H139" s="65"/>
    </row>
    <row r="140" ht="15">
      <c r="H140" s="65"/>
    </row>
    <row r="141" ht="15">
      <c r="H141" s="65"/>
    </row>
    <row r="142" ht="15">
      <c r="H142" s="65"/>
    </row>
    <row r="143" ht="15">
      <c r="H143" s="65"/>
    </row>
    <row r="144" ht="15">
      <c r="H144" s="65"/>
    </row>
    <row r="145" ht="15">
      <c r="H145" s="65"/>
    </row>
    <row r="146" ht="15">
      <c r="H146" s="65"/>
    </row>
    <row r="147" ht="15">
      <c r="H147" s="65"/>
    </row>
    <row r="148" ht="15">
      <c r="H148" s="65"/>
    </row>
    <row r="149" ht="15">
      <c r="H149" s="65"/>
    </row>
    <row r="150" ht="15">
      <c r="H150" s="65"/>
    </row>
    <row r="151" ht="15">
      <c r="H151" s="65"/>
    </row>
    <row r="152" ht="15">
      <c r="H152" s="65"/>
    </row>
    <row r="153" ht="15">
      <c r="H153" s="65"/>
    </row>
    <row r="154" ht="15">
      <c r="H154" s="65"/>
    </row>
    <row r="155" ht="15">
      <c r="H155" s="65"/>
    </row>
    <row r="156" ht="15">
      <c r="H156" s="65"/>
    </row>
    <row r="157" ht="15">
      <c r="H157" s="65"/>
    </row>
    <row r="158" ht="15">
      <c r="H158" s="65"/>
    </row>
    <row r="159" ht="15">
      <c r="H159" s="65"/>
    </row>
    <row r="160" ht="15">
      <c r="H160" s="65"/>
    </row>
    <row r="161" ht="15">
      <c r="H161" s="65"/>
    </row>
    <row r="162" ht="15">
      <c r="H162" s="65"/>
    </row>
    <row r="163" ht="15">
      <c r="H163" s="65"/>
    </row>
    <row r="164" ht="15">
      <c r="H164" s="65"/>
    </row>
    <row r="165" ht="15">
      <c r="H165" s="65"/>
    </row>
    <row r="166" ht="15">
      <c r="H166" s="65"/>
    </row>
    <row r="167" ht="15">
      <c r="H167" s="65"/>
    </row>
    <row r="168" ht="15">
      <c r="H168" s="65"/>
    </row>
    <row r="169" ht="15">
      <c r="H169" s="65"/>
    </row>
    <row r="170" ht="15">
      <c r="H170" s="65"/>
    </row>
    <row r="171" ht="15">
      <c r="H171" s="65"/>
    </row>
    <row r="172" ht="15">
      <c r="H172" s="65"/>
    </row>
    <row r="173" ht="15">
      <c r="H173" s="65"/>
    </row>
    <row r="174" ht="15">
      <c r="H174" s="65"/>
    </row>
    <row r="175" ht="15">
      <c r="H175" s="65"/>
    </row>
    <row r="176" ht="15">
      <c r="H176" s="65"/>
    </row>
    <row r="177" ht="15">
      <c r="H177" s="65"/>
    </row>
    <row r="178" ht="15">
      <c r="H178" s="65"/>
    </row>
    <row r="179" ht="15">
      <c r="H179" s="65"/>
    </row>
    <row r="180" ht="15">
      <c r="H180" s="65"/>
    </row>
    <row r="181" ht="15">
      <c r="H181" s="65"/>
    </row>
    <row r="182" ht="15">
      <c r="H182" s="65"/>
    </row>
    <row r="183" ht="15">
      <c r="H183" s="65"/>
    </row>
    <row r="184" ht="15">
      <c r="H184" s="65"/>
    </row>
    <row r="185" ht="15">
      <c r="H185" s="65"/>
    </row>
    <row r="186" ht="15">
      <c r="H186" s="65"/>
    </row>
    <row r="187" ht="15">
      <c r="H187" s="65"/>
    </row>
    <row r="188" ht="15">
      <c r="H188" s="65"/>
    </row>
    <row r="189" ht="15">
      <c r="H189" s="65"/>
    </row>
    <row r="190" ht="15">
      <c r="H190" s="65"/>
    </row>
    <row r="191" ht="15">
      <c r="H191" s="65"/>
    </row>
    <row r="192" ht="15">
      <c r="H192" s="65"/>
    </row>
    <row r="193" ht="15">
      <c r="H193" s="65"/>
    </row>
    <row r="194" ht="15">
      <c r="H194" s="65"/>
    </row>
    <row r="195" ht="15">
      <c r="H195" s="65"/>
    </row>
    <row r="196" ht="15">
      <c r="H196" s="65"/>
    </row>
    <row r="197" ht="15">
      <c r="H197" s="65"/>
    </row>
    <row r="198" ht="15">
      <c r="H198" s="65"/>
    </row>
    <row r="199" ht="15">
      <c r="H199" s="65"/>
    </row>
    <row r="200" ht="15">
      <c r="H200" s="65"/>
    </row>
    <row r="201" ht="15">
      <c r="H201" s="65"/>
    </row>
    <row r="202" ht="15">
      <c r="H202" s="65"/>
    </row>
    <row r="203" ht="15">
      <c r="H203" s="65"/>
    </row>
    <row r="204" ht="15">
      <c r="H204" s="65"/>
    </row>
    <row r="205" ht="15">
      <c r="H205" s="65"/>
    </row>
    <row r="206" ht="15">
      <c r="H206" s="65"/>
    </row>
    <row r="207" ht="15">
      <c r="H207" s="65"/>
    </row>
    <row r="208" ht="15">
      <c r="H208" s="65"/>
    </row>
    <row r="209" ht="15">
      <c r="H209" s="65"/>
    </row>
    <row r="210" ht="15">
      <c r="H210" s="65"/>
    </row>
    <row r="211" ht="15">
      <c r="H211" s="65"/>
    </row>
    <row r="212" ht="15">
      <c r="H212" s="65"/>
    </row>
    <row r="213" ht="15">
      <c r="H213" s="65"/>
    </row>
    <row r="214" ht="15">
      <c r="H214" s="65"/>
    </row>
    <row r="215" ht="15">
      <c r="H215" s="65"/>
    </row>
    <row r="216" ht="15">
      <c r="H216" s="65"/>
    </row>
    <row r="217" ht="15">
      <c r="H217" s="65"/>
    </row>
    <row r="218" ht="15">
      <c r="H218" s="65"/>
    </row>
    <row r="219" ht="15">
      <c r="H219" s="65"/>
    </row>
    <row r="220" ht="15">
      <c r="H220" s="65"/>
    </row>
    <row r="221" ht="15">
      <c r="H221" s="65"/>
    </row>
    <row r="222" ht="15">
      <c r="H222" s="65"/>
    </row>
    <row r="223" ht="15">
      <c r="H223" s="65"/>
    </row>
    <row r="224" ht="15">
      <c r="H224" s="65"/>
    </row>
    <row r="225" ht="15">
      <c r="H225" s="65"/>
    </row>
    <row r="226" ht="15">
      <c r="H226" s="65"/>
    </row>
    <row r="227" ht="15">
      <c r="H227" s="65"/>
    </row>
    <row r="228" ht="15">
      <c r="H228" s="65"/>
    </row>
    <row r="229" ht="15">
      <c r="H229" s="65"/>
    </row>
    <row r="230" ht="15">
      <c r="H230" s="65"/>
    </row>
    <row r="231" ht="15">
      <c r="H231" s="65"/>
    </row>
    <row r="232" ht="15">
      <c r="H232" s="65"/>
    </row>
    <row r="233" ht="15">
      <c r="H233" s="65"/>
    </row>
    <row r="234" ht="15">
      <c r="H234" s="65"/>
    </row>
    <row r="235" ht="15">
      <c r="H235" s="65"/>
    </row>
    <row r="236" ht="15">
      <c r="H236" s="65"/>
    </row>
    <row r="237" ht="15">
      <c r="H237" s="65"/>
    </row>
    <row r="238" ht="15">
      <c r="H238" s="65"/>
    </row>
    <row r="239" ht="15">
      <c r="H239" s="65"/>
    </row>
    <row r="240" ht="15">
      <c r="H240" s="65"/>
    </row>
    <row r="241" ht="15">
      <c r="H241" s="65"/>
    </row>
    <row r="242" ht="15">
      <c r="H242" s="65"/>
    </row>
    <row r="243" ht="15">
      <c r="H243" s="65"/>
    </row>
    <row r="244" ht="15">
      <c r="H244" s="65"/>
    </row>
    <row r="245" ht="15">
      <c r="H245" s="65"/>
    </row>
    <row r="246" ht="15">
      <c r="H246" s="65"/>
    </row>
    <row r="247" ht="15">
      <c r="H247" s="65"/>
    </row>
    <row r="248" ht="15">
      <c r="H248" s="65"/>
    </row>
    <row r="249" ht="15">
      <c r="H249" s="65"/>
    </row>
    <row r="250" ht="15">
      <c r="H250" s="65"/>
    </row>
    <row r="251" ht="15">
      <c r="H251" s="65"/>
    </row>
    <row r="252" ht="15">
      <c r="H252" s="65"/>
    </row>
    <row r="253" ht="15">
      <c r="H253" s="65"/>
    </row>
    <row r="254" ht="15">
      <c r="H254" s="65"/>
    </row>
    <row r="255" ht="15">
      <c r="H255" s="65"/>
    </row>
    <row r="256" ht="15">
      <c r="H256" s="65"/>
    </row>
    <row r="257" ht="15">
      <c r="H257" s="65"/>
    </row>
    <row r="258" ht="15">
      <c r="H258" s="65"/>
    </row>
    <row r="259" ht="15">
      <c r="H259" s="65"/>
    </row>
    <row r="260" ht="15">
      <c r="H260" s="65"/>
    </row>
    <row r="261" ht="15">
      <c r="H261" s="65"/>
    </row>
    <row r="262" ht="15">
      <c r="H262" s="65"/>
    </row>
    <row r="263" ht="15">
      <c r="H263" s="65"/>
    </row>
    <row r="264" ht="15">
      <c r="H264" s="65"/>
    </row>
    <row r="265" ht="15">
      <c r="H265" s="65"/>
    </row>
    <row r="266" ht="15">
      <c r="H266" s="65"/>
    </row>
    <row r="267" ht="15">
      <c r="H267" s="65"/>
    </row>
    <row r="268" ht="15">
      <c r="H268" s="65"/>
    </row>
    <row r="269" ht="15">
      <c r="H269" s="65"/>
    </row>
    <row r="270" ht="15">
      <c r="H270" s="65"/>
    </row>
    <row r="271" ht="15">
      <c r="H271" s="65"/>
    </row>
    <row r="272" ht="15">
      <c r="H272" s="65"/>
    </row>
    <row r="273" ht="15">
      <c r="H273" s="65"/>
    </row>
    <row r="274" ht="15">
      <c r="H274" s="65"/>
    </row>
    <row r="275" ht="15">
      <c r="H275" s="65"/>
    </row>
    <row r="276" ht="15">
      <c r="H276" s="65"/>
    </row>
    <row r="277" ht="15">
      <c r="H277" s="65"/>
    </row>
    <row r="278" ht="15">
      <c r="H278" s="65"/>
    </row>
    <row r="279" ht="15">
      <c r="H279" s="65"/>
    </row>
    <row r="280" ht="15">
      <c r="H280" s="65"/>
    </row>
    <row r="281" ht="15">
      <c r="H281" s="65"/>
    </row>
    <row r="282" ht="15">
      <c r="H282" s="65"/>
    </row>
    <row r="283" ht="15">
      <c r="H283" s="65"/>
    </row>
    <row r="284" ht="15">
      <c r="H284" s="65"/>
    </row>
    <row r="285" ht="15">
      <c r="H285" s="65"/>
    </row>
    <row r="286" ht="15">
      <c r="H286" s="65"/>
    </row>
    <row r="287" ht="15">
      <c r="H287" s="65"/>
    </row>
    <row r="288" ht="15">
      <c r="H288" s="65"/>
    </row>
    <row r="289" ht="15">
      <c r="H289" s="65"/>
    </row>
    <row r="290" ht="15">
      <c r="H290" s="65"/>
    </row>
    <row r="291" ht="15">
      <c r="H291" s="65"/>
    </row>
    <row r="292" ht="15">
      <c r="H292" s="65"/>
    </row>
    <row r="293" ht="15">
      <c r="H293" s="65"/>
    </row>
    <row r="294" ht="15">
      <c r="H294" s="65"/>
    </row>
    <row r="295" ht="15">
      <c r="H295" s="65"/>
    </row>
    <row r="296" ht="15">
      <c r="H296" s="65"/>
    </row>
    <row r="297" ht="15">
      <c r="H297" s="65"/>
    </row>
    <row r="298" ht="15">
      <c r="H298" s="65"/>
    </row>
    <row r="299" ht="15">
      <c r="H299" s="65"/>
    </row>
    <row r="300" ht="15">
      <c r="H300" s="65"/>
    </row>
    <row r="301" ht="15">
      <c r="H301" s="65"/>
    </row>
    <row r="302" ht="15">
      <c r="H302" s="65"/>
    </row>
    <row r="303" ht="15">
      <c r="H303" s="65"/>
    </row>
    <row r="304" ht="15">
      <c r="H304" s="65"/>
    </row>
    <row r="305" ht="15">
      <c r="H305" s="65"/>
    </row>
    <row r="306" ht="15">
      <c r="H306" s="65"/>
    </row>
    <row r="307" ht="15">
      <c r="H307" s="65"/>
    </row>
    <row r="308" ht="15">
      <c r="H308" s="65"/>
    </row>
    <row r="309" ht="15">
      <c r="H309" s="65"/>
    </row>
    <row r="310" ht="15">
      <c r="H310" s="65"/>
    </row>
    <row r="311" ht="15">
      <c r="H311" s="65"/>
    </row>
    <row r="312" ht="15">
      <c r="H312" s="65"/>
    </row>
    <row r="313" ht="15">
      <c r="H313" s="65"/>
    </row>
    <row r="314" ht="15">
      <c r="H314" s="65"/>
    </row>
    <row r="315" ht="15">
      <c r="H315" s="65"/>
    </row>
    <row r="316" ht="15">
      <c r="H316" s="65"/>
    </row>
    <row r="317" ht="15">
      <c r="H317" s="65"/>
    </row>
    <row r="318" ht="15">
      <c r="H318" s="65"/>
    </row>
    <row r="319" ht="15">
      <c r="H319" s="65"/>
    </row>
    <row r="320" ht="15">
      <c r="H320" s="65"/>
    </row>
    <row r="321" ht="15">
      <c r="H321" s="65"/>
    </row>
    <row r="322" ht="15">
      <c r="H322" s="65"/>
    </row>
    <row r="323" ht="15">
      <c r="H323" s="65"/>
    </row>
    <row r="324" ht="15">
      <c r="H324" s="65"/>
    </row>
    <row r="325" ht="15">
      <c r="H325" s="65"/>
    </row>
    <row r="326" ht="15">
      <c r="H326" s="65"/>
    </row>
    <row r="327" ht="15">
      <c r="H327" s="65"/>
    </row>
    <row r="328" ht="15">
      <c r="H328" s="65"/>
    </row>
    <row r="329" ht="15">
      <c r="H329" s="65"/>
    </row>
    <row r="330" ht="15">
      <c r="H330" s="65"/>
    </row>
    <row r="331" ht="15">
      <c r="H331" s="65"/>
    </row>
    <row r="332" ht="15">
      <c r="H332" s="65"/>
    </row>
    <row r="333" ht="15">
      <c r="H333" s="65"/>
    </row>
    <row r="334" ht="15">
      <c r="H334" s="65"/>
    </row>
    <row r="335" ht="15">
      <c r="H335" s="65"/>
    </row>
    <row r="336" ht="15">
      <c r="H336" s="65"/>
    </row>
    <row r="337" ht="15">
      <c r="H337" s="65"/>
    </row>
    <row r="338" ht="15">
      <c r="H338" s="65"/>
    </row>
    <row r="339" ht="15">
      <c r="H339" s="65"/>
    </row>
    <row r="340" ht="15">
      <c r="H340" s="65"/>
    </row>
    <row r="341" ht="15">
      <c r="H341" s="65"/>
    </row>
    <row r="342" ht="15">
      <c r="H342" s="65"/>
    </row>
    <row r="343" ht="15">
      <c r="H343" s="65"/>
    </row>
    <row r="344" ht="15">
      <c r="H344" s="65"/>
    </row>
    <row r="345" ht="15">
      <c r="H345" s="65"/>
    </row>
    <row r="346" ht="15">
      <c r="H346" s="65"/>
    </row>
    <row r="347" ht="15">
      <c r="H347" s="65"/>
    </row>
    <row r="348" ht="15">
      <c r="H348" s="65"/>
    </row>
    <row r="349" ht="15">
      <c r="H349" s="65"/>
    </row>
    <row r="350" ht="15">
      <c r="H350" s="65"/>
    </row>
    <row r="351" ht="15">
      <c r="H351" s="65"/>
    </row>
    <row r="352" ht="15">
      <c r="H352" s="65"/>
    </row>
    <row r="353" ht="15">
      <c r="H353" s="65"/>
    </row>
    <row r="354" ht="15">
      <c r="H354" s="65"/>
    </row>
    <row r="355" ht="15">
      <c r="H355" s="65"/>
    </row>
    <row r="356" ht="15">
      <c r="H356" s="65"/>
    </row>
    <row r="357" ht="15">
      <c r="H357" s="65"/>
    </row>
    <row r="358" ht="15">
      <c r="H358" s="65"/>
    </row>
    <row r="359" ht="15">
      <c r="H359" s="65"/>
    </row>
    <row r="360" ht="15">
      <c r="H360" s="65"/>
    </row>
    <row r="361" ht="15">
      <c r="H361" s="65"/>
    </row>
    <row r="362" ht="15">
      <c r="H362" s="65"/>
    </row>
    <row r="363" ht="15">
      <c r="H363" s="65"/>
    </row>
    <row r="364" ht="15">
      <c r="H364" s="65"/>
    </row>
    <row r="365" ht="15">
      <c r="H365" s="65"/>
    </row>
    <row r="366" ht="15">
      <c r="H366" s="65"/>
    </row>
    <row r="367" ht="15">
      <c r="H367" s="65"/>
    </row>
    <row r="368" ht="15">
      <c r="H368" s="65"/>
    </row>
    <row r="369" ht="15">
      <c r="H369" s="65"/>
    </row>
    <row r="370" ht="15">
      <c r="H370" s="65"/>
    </row>
    <row r="371" ht="15">
      <c r="H371" s="65"/>
    </row>
    <row r="372" ht="15">
      <c r="H372" s="65"/>
    </row>
    <row r="373" ht="15">
      <c r="H373" s="65"/>
    </row>
    <row r="374" ht="15">
      <c r="H374" s="65"/>
    </row>
    <row r="375" ht="15">
      <c r="H375" s="65"/>
    </row>
    <row r="376" ht="15">
      <c r="H376" s="65"/>
    </row>
    <row r="377" ht="15">
      <c r="H377" s="65"/>
    </row>
    <row r="378" ht="15">
      <c r="H378" s="65"/>
    </row>
    <row r="379" ht="15">
      <c r="H379" s="65"/>
    </row>
    <row r="380" ht="15">
      <c r="H380" s="65"/>
    </row>
    <row r="381" ht="15">
      <c r="H381" s="65"/>
    </row>
    <row r="382" ht="15">
      <c r="H382" s="65"/>
    </row>
    <row r="383" ht="15">
      <c r="H383" s="65"/>
    </row>
    <row r="384" ht="15">
      <c r="H384" s="65"/>
    </row>
    <row r="385" ht="15">
      <c r="H385" s="65"/>
    </row>
    <row r="386" ht="15">
      <c r="H386" s="65"/>
    </row>
    <row r="387" ht="15">
      <c r="H387" s="65"/>
    </row>
    <row r="388" ht="15">
      <c r="H388" s="65"/>
    </row>
    <row r="389" ht="15">
      <c r="H389" s="65"/>
    </row>
    <row r="390" ht="15">
      <c r="H390" s="65"/>
    </row>
    <row r="391" ht="15">
      <c r="H391" s="65"/>
    </row>
    <row r="392" ht="15">
      <c r="H392" s="65"/>
    </row>
    <row r="393" ht="15">
      <c r="H393" s="65"/>
    </row>
    <row r="394" ht="15">
      <c r="H394" s="65"/>
    </row>
    <row r="395" ht="15">
      <c r="H395" s="65"/>
    </row>
    <row r="396" ht="15">
      <c r="H396" s="65"/>
    </row>
    <row r="397" ht="15">
      <c r="H397" s="65"/>
    </row>
    <row r="398" ht="15">
      <c r="H398" s="65"/>
    </row>
    <row r="399" ht="15">
      <c r="H399" s="65"/>
    </row>
    <row r="400" ht="15">
      <c r="H400" s="65"/>
    </row>
    <row r="401" ht="15">
      <c r="H401" s="65"/>
    </row>
    <row r="402" ht="15">
      <c r="H402" s="65"/>
    </row>
    <row r="403" ht="15">
      <c r="H403" s="65"/>
    </row>
    <row r="404" ht="15">
      <c r="H404" s="65"/>
    </row>
    <row r="405" ht="15">
      <c r="H405" s="65"/>
    </row>
    <row r="406" ht="15">
      <c r="H406" s="65"/>
    </row>
    <row r="407" ht="15">
      <c r="H407" s="65"/>
    </row>
    <row r="408" ht="15">
      <c r="H408" s="65"/>
    </row>
    <row r="409" ht="15">
      <c r="H409" s="65"/>
    </row>
    <row r="410" ht="15">
      <c r="H410" s="65"/>
    </row>
    <row r="411" ht="15">
      <c r="H411" s="65"/>
    </row>
    <row r="412" ht="15">
      <c r="H412" s="65"/>
    </row>
    <row r="413" ht="15">
      <c r="H413" s="65"/>
    </row>
    <row r="414" ht="15">
      <c r="H414" s="65"/>
    </row>
    <row r="415" ht="15">
      <c r="H415" s="65"/>
    </row>
    <row r="416" ht="15">
      <c r="H416" s="65"/>
    </row>
    <row r="417" ht="15">
      <c r="H417" s="65"/>
    </row>
    <row r="418" ht="15">
      <c r="H418" s="65"/>
    </row>
    <row r="419" ht="15">
      <c r="H419" s="65"/>
    </row>
    <row r="420" ht="15">
      <c r="H420" s="65"/>
    </row>
    <row r="421" ht="15">
      <c r="H421" s="65"/>
    </row>
    <row r="422" ht="15">
      <c r="H422" s="65"/>
    </row>
    <row r="423" ht="15">
      <c r="H423" s="65"/>
    </row>
    <row r="424" ht="15">
      <c r="H424" s="65"/>
    </row>
    <row r="425" ht="15">
      <c r="H425" s="65"/>
    </row>
    <row r="426" ht="15">
      <c r="H426" s="65"/>
    </row>
    <row r="427" ht="15">
      <c r="H427" s="65"/>
    </row>
    <row r="428" ht="15">
      <c r="H428" s="65"/>
    </row>
    <row r="429" ht="15">
      <c r="H429" s="65"/>
    </row>
    <row r="430" ht="15">
      <c r="H430" s="65"/>
    </row>
    <row r="431" ht="15">
      <c r="H431" s="65"/>
    </row>
    <row r="432" ht="15">
      <c r="H432" s="65"/>
    </row>
    <row r="433" ht="15">
      <c r="H433" s="65"/>
    </row>
    <row r="434" ht="15">
      <c r="H434" s="65"/>
    </row>
    <row r="435" ht="15">
      <c r="H435" s="65"/>
    </row>
    <row r="436" ht="15">
      <c r="H436" s="65"/>
    </row>
    <row r="437" ht="15">
      <c r="H437" s="65"/>
    </row>
    <row r="438" ht="15">
      <c r="H438" s="65"/>
    </row>
    <row r="439" ht="15">
      <c r="H439" s="65"/>
    </row>
  </sheetData>
  <mergeCells count="18">
    <mergeCell ref="N6:O6"/>
    <mergeCell ref="P3:P4"/>
    <mergeCell ref="J3:J4"/>
    <mergeCell ref="I3:I4"/>
    <mergeCell ref="Q3:Q4"/>
    <mergeCell ref="A1:Q1"/>
    <mergeCell ref="A3:A4"/>
    <mergeCell ref="N3:O3"/>
    <mergeCell ref="H3:H4"/>
    <mergeCell ref="K3:K4"/>
    <mergeCell ref="M3:M4"/>
    <mergeCell ref="B3:B4"/>
    <mergeCell ref="E3:E4"/>
    <mergeCell ref="L3:L4"/>
    <mergeCell ref="C3:C4"/>
    <mergeCell ref="F3:F4"/>
    <mergeCell ref="G3:G4"/>
    <mergeCell ref="D3:D4"/>
  </mergeCells>
  <dataValidations count="3">
    <dataValidation type="list" allowBlank="1" showInputMessage="1" showErrorMessage="1" sqref="I7:I307">
      <formula1>"P011, P012, P013, P014, P015, P016, P017, P018, P019,"</formula1>
    </dataValidation>
    <dataValidation type="list" allowBlank="1" showInputMessage="1" showErrorMessage="1" sqref="M8:M17">
      <formula1>'Eléments listes déroulantes'!S11:S77</formula1>
    </dataValidation>
    <dataValidation type="list" allowBlank="1" showInputMessage="1" showErrorMessage="1" sqref="N8:O17">
      <formula1>'Eléments listes déroulantes'!AB10:AB12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2"/>
  <headerFooter>
    <oddHeader>&amp;R&amp;14 2A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Loreti</dc:creator>
  <cp:keywords/>
  <dc:description/>
  <cp:lastModifiedBy>virginie3</cp:lastModifiedBy>
  <cp:lastPrinted>2014-12-04T14:39:07Z</cp:lastPrinted>
  <dcterms:created xsi:type="dcterms:W3CDTF">2013-10-29T09:02:02Z</dcterms:created>
  <dcterms:modified xsi:type="dcterms:W3CDTF">2014-12-04T15:36:50Z</dcterms:modified>
  <cp:category/>
  <cp:version/>
  <cp:contentType/>
  <cp:contentStatus/>
</cp:coreProperties>
</file>